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13_ncr:1_{015C2501-5D75-4ED6-8909-4080BC1BEDF5}"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様式第1号!$B$1:$O$50</definedName>
    <definedName name="_xlnm.Print_Area" localSheetId="1">様式第3号!$B$1:$GH$49</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<sst xmlns="http://schemas.openxmlformats.org/spreadsheetml/2006/main" count="450" uniqueCount="136">
  <si>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</si>
  <si>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</si>
  <si>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</si>
  <si>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</si>
  <si>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</si>
  <si>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</si>
  <si>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</si>
  <si>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</si>
  <si>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</si>
  <si>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</si>
  <si>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</si>
  <si>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</si>
  <si>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</si>
  <si>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</si>
  <si>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</si>
  <si>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</si>
  <si>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</si>
  <si>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</si>
  <si>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</si>
  <si>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</si>
  <si>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</si>
  <si>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</si>
  <si>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</si>
  <si>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</si>
  <si>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</si>
  <si>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</si>
  <si>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</si>
  <si>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</si>
  <si>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</si>
  <si>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</si>
  <si>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</si>
  <si>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</si>
  <si>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</si>
  <si>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</si>
  <si>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</si>
  <si>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</si>
  <si>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</si>
  <si>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</si>
  <si>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</si>
  <si>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</si>
  <si>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</si>
  <si>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</si>
  <si>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</si>
  <si>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</si>
  <si>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</si>
  <si>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</si>
  <si>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</si>
  <si>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</si>
  <si>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</si>
  <si>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</si>
  <si>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</si>
  <si>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</si>
  <si>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</si>
  <si>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</si>
  <si>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</si>
  <si>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</si>
  <si>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</si>
  <si>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</si>
  <si>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</si>
  <si>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</si>
  <si>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</si>
  <si>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</si>
  <si>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</si>
  <si>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</si>
  <si>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</si>
  <si>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</si>
  <si>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</si>
  <si>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</si>
  <si>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</si>
  <si>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</si>
  <si>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</si>
  <si>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</si>
  <si>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</si>
  <si>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</si>
  <si>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</si>
  <si>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</si>
  <si>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</si>
  <si>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</si>
  <si>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</si>
  <si>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</si>
  <si>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</si>
  <si>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</si>
  <si>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</si>
  <si>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</si>
  <si>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</si>
  <si>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</si>
  <si>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</si>
  <si>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</si>
  <si>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</si>
  <si>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</si>
  <si>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</si>
  <si>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</si>
  <si>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</si>
  <si>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</si>
  <si>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</si>
  <si>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</si>
  <si>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</si>
  <si>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</si>
  <si>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</si>
  <si>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</si>
  <si>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</si>
  <si>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</si>
  <si>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</si>
  <si>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</si>
  <si>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</si>
  <si>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</si>
  <si>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</si>
  <si>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</si>
  <si>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</si>
  <si>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</si>
  <si>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</si>
  <si>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</si>
  <si>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</si>
  <si>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</si>
  <si>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</si>
  <si>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</si>
  <si>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</si>
  <si>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</si>
  <si>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</si>
  <si>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</si>
  <si>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</si>
  <si>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</si>
  <si>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</si>
  <si>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</si>
  <si>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</si>
  <si>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</si>
  <si>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</si>
  <si>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</si>
  <si>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</si>
  <si>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</si>
  <si>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</si>
  <si>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</si>
  <si>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</si>
  <si>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</si>
  <si>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</si>
  <si>
    <t>北こうのす翔裕園
鴻巣市箕田３５２３
048-577-3607</t>
    <rPh sb="0" eb="1">
      <t>キタ</t>
    </rPh>
    <rPh sb="5" eb="8">
      <t>ショウユウエン</t>
    </rPh>
    <rPh sb="12" eb="14">
      <t>ミノダ</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</si>
</sst>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1" fillId="0" borderId="2" xfId="9" applyBorder="1" applyAlignment="1" applyProtection="1">
      <alignment horizontal="left" vertical="center" wrapText="1"/>
      <protection locked="0"/>
    </xf>
    <xf numFmtId="0" fontId="10" fillId="0" borderId="4" xfId="9" applyFont="1" applyBorder="1" applyAlignment="1">
      <alignment horizontal="left" vertical="center" wrapText="1"/>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8" fillId="0" borderId="0" xfId="9" applyFont="1" applyAlignment="1">
      <alignment horizontal="center" vertical="center" wrapText="1"/>
    </xf>
    <xf numFmtId="0" fontId="1" fillId="0" borderId="5" xfId="9" applyBorder="1" applyAlignment="1">
      <alignment horizontal="center" vertical="center"/>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4"/>
  <sheetViews>
    <sheetView tabSelected="1" view="pageBreakPreview" zoomScale="85" zoomScaleNormal="80" zoomScaleSheetLayoutView="85" workbookViewId="0">
      <selection activeCell="B1" sqref="B1:O1"/>
    </sheetView>
  </sheetViews>
  <sheetFormatPr defaultColWidth="9" defaultRowHeight="10" customHeight="1" x14ac:dyDescent="0.2"/>
  <cols>
    <col min="1" max="1" width="0.1796875" style="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45953</v>
      </c>
    </row>
    <row r="7" spans="1:20" ht="15" customHeight="1" x14ac:dyDescent="0.2">
      <c r="D7" s="8"/>
    </row>
    <row r="8" spans="1:20" ht="18.75" customHeight="1" x14ac:dyDescent="0.2">
      <c r="A8" s="144"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44"/>
      <c r="B9" s="141"/>
      <c r="C9" s="142"/>
      <c r="D9" s="27" t="s">
        <v>23</v>
      </c>
      <c r="E9" s="138"/>
      <c r="F9" s="139"/>
      <c r="G9" s="137"/>
      <c r="H9" s="136"/>
      <c r="I9" s="137"/>
      <c r="J9" s="140"/>
      <c r="K9" s="137"/>
      <c r="L9" s="137"/>
      <c r="M9" s="137"/>
      <c r="N9" s="137"/>
      <c r="O9" s="137"/>
      <c r="P9" s="143" t="s">
        <v>72</v>
      </c>
      <c r="Q9" s="143" t="s">
        <v>73</v>
      </c>
      <c r="R9" s="143" t="s">
        <v>74</v>
      </c>
      <c r="S9" s="143" t="s">
        <v>75</v>
      </c>
      <c r="T9" s="143" t="s">
        <v>76</v>
      </c>
    </row>
    <row r="10" spans="1:20" ht="18.75" customHeight="1" x14ac:dyDescent="0.2">
      <c r="A10" s="144"/>
      <c r="B10" s="141"/>
      <c r="C10" s="142"/>
      <c r="D10" s="27" t="s">
        <v>24</v>
      </c>
      <c r="E10" s="138"/>
      <c r="F10" s="139"/>
      <c r="G10" s="137"/>
      <c r="H10" s="136"/>
      <c r="I10" s="137"/>
      <c r="J10" s="140"/>
      <c r="K10" s="137"/>
      <c r="L10" s="137"/>
      <c r="M10" s="137"/>
      <c r="N10" s="137"/>
      <c r="O10" s="137"/>
      <c r="P10" s="143"/>
      <c r="Q10" s="143" t="s">
        <v>73</v>
      </c>
      <c r="R10" s="143" t="s">
        <v>74</v>
      </c>
      <c r="S10" s="143" t="s">
        <v>75</v>
      </c>
      <c r="T10" s="143" t="s">
        <v>76</v>
      </c>
    </row>
    <row r="11" spans="1:20" ht="56.15" customHeight="1" x14ac:dyDescent="0.55000000000000004">
      <c r="A11" s="18">
        <v>1173600048</v>
      </c>
      <c r="B11" s="6">
        <v>1</v>
      </c>
      <c r="C11" s="5" t="s">
        <v>7</v>
      </c>
      <c r="D11" s="15" t="s">
        <v>39</v>
      </c>
      <c r="E11" s="20">
        <v>100</v>
      </c>
      <c r="F11" s="4"/>
      <c r="G11" s="4"/>
      <c r="H11" s="4"/>
      <c r="I11" s="4"/>
      <c r="J11" s="4"/>
      <c r="K11" s="130"/>
      <c r="L11" s="131"/>
      <c r="M11" s="131"/>
      <c r="N11" s="131"/>
      <c r="O11" s="132"/>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0"/>
      <c r="L12" s="131"/>
      <c r="M12" s="131"/>
      <c r="N12" s="131"/>
      <c r="O12" s="132"/>
      <c r="P12" s="3">
        <v>87</v>
      </c>
      <c r="T12" s="1">
        <v>87</v>
      </c>
    </row>
    <row r="13" spans="1:20" ht="56.15" customHeight="1" x14ac:dyDescent="0.55000000000000004">
      <c r="A13" s="18">
        <v>1171700378</v>
      </c>
      <c r="B13" s="6">
        <v>3</v>
      </c>
      <c r="C13" s="5" t="s">
        <v>6</v>
      </c>
      <c r="D13" s="15" t="s">
        <v>41</v>
      </c>
      <c r="E13" s="20">
        <v>100</v>
      </c>
      <c r="F13" s="4"/>
      <c r="G13" s="4"/>
      <c r="H13" s="4"/>
      <c r="I13" s="4"/>
      <c r="J13" s="4"/>
      <c r="K13" s="130"/>
      <c r="L13" s="131"/>
      <c r="M13" s="131"/>
      <c r="N13" s="131"/>
      <c r="O13" s="132"/>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0"/>
      <c r="L14" s="131"/>
      <c r="M14" s="131"/>
      <c r="N14" s="131"/>
      <c r="O14" s="132"/>
      <c r="P14" s="3"/>
      <c r="Q14" s="1">
        <v>100</v>
      </c>
      <c r="R14" s="1">
        <v>20</v>
      </c>
      <c r="T14" s="1">
        <v>120</v>
      </c>
    </row>
    <row r="15" spans="1:20" ht="56.15" customHeight="1" x14ac:dyDescent="0.55000000000000004">
      <c r="A15" s="18">
        <v>1171701921</v>
      </c>
      <c r="B15" s="6">
        <v>5</v>
      </c>
      <c r="C15" s="7" t="s">
        <v>5</v>
      </c>
      <c r="D15" s="15" t="s">
        <v>135</v>
      </c>
      <c r="E15" s="20">
        <v>100</v>
      </c>
      <c r="F15" s="4"/>
      <c r="G15" s="4"/>
      <c r="H15" s="4"/>
      <c r="I15" s="4"/>
      <c r="J15" s="4"/>
      <c r="K15" s="130"/>
      <c r="L15" s="131"/>
      <c r="M15" s="131"/>
      <c r="N15" s="131"/>
      <c r="O15" s="132"/>
      <c r="P15" s="3"/>
      <c r="Q15" s="1">
        <v>100</v>
      </c>
      <c r="R15" s="1">
        <v>20</v>
      </c>
      <c r="T15" s="1">
        <v>120</v>
      </c>
    </row>
    <row r="16" spans="1:20" ht="56.15" customHeight="1" x14ac:dyDescent="0.55000000000000004">
      <c r="A16" s="18">
        <v>1171300013</v>
      </c>
      <c r="B16" s="6">
        <v>6</v>
      </c>
      <c r="C16" s="5" t="s">
        <v>25</v>
      </c>
      <c r="D16" s="15" t="s">
        <v>42</v>
      </c>
      <c r="E16" s="20">
        <v>98</v>
      </c>
      <c r="F16" s="4"/>
      <c r="G16" s="4"/>
      <c r="H16" s="4"/>
      <c r="I16" s="4"/>
      <c r="J16" s="4"/>
      <c r="K16" s="130"/>
      <c r="L16" s="131"/>
      <c r="M16" s="131"/>
      <c r="N16" s="131"/>
      <c r="O16" s="132"/>
      <c r="P16" s="3">
        <v>50</v>
      </c>
      <c r="Q16" s="1">
        <v>48</v>
      </c>
      <c r="T16" s="1">
        <v>98</v>
      </c>
    </row>
    <row r="17" spans="1:20" ht="56.15" customHeight="1" x14ac:dyDescent="0.55000000000000004">
      <c r="A17" s="18">
        <v>1191700051</v>
      </c>
      <c r="B17" s="6">
        <v>7</v>
      </c>
      <c r="C17" s="5" t="s">
        <v>26</v>
      </c>
      <c r="D17" s="15" t="s">
        <v>78</v>
      </c>
      <c r="E17" s="20">
        <v>20</v>
      </c>
      <c r="F17" s="4"/>
      <c r="G17" s="4"/>
      <c r="H17" s="4"/>
      <c r="I17" s="4"/>
      <c r="J17" s="4"/>
      <c r="K17" s="130"/>
      <c r="L17" s="131"/>
      <c r="M17" s="131"/>
      <c r="N17" s="131"/>
      <c r="O17" s="132"/>
      <c r="P17" s="3"/>
      <c r="S17" s="1">
        <v>20</v>
      </c>
      <c r="T17" s="1">
        <v>20</v>
      </c>
    </row>
    <row r="18" spans="1:20" ht="56.15" customHeight="1" x14ac:dyDescent="0.55000000000000004">
      <c r="A18" s="18">
        <v>1171700634</v>
      </c>
      <c r="B18" s="6">
        <v>8</v>
      </c>
      <c r="C18" s="5" t="s">
        <v>27</v>
      </c>
      <c r="D18" s="15" t="s">
        <v>19</v>
      </c>
      <c r="E18" s="20">
        <v>120</v>
      </c>
      <c r="F18" s="4"/>
      <c r="G18" s="4"/>
      <c r="H18" s="4"/>
      <c r="I18" s="4"/>
      <c r="J18" s="4"/>
      <c r="K18" s="130"/>
      <c r="L18" s="131"/>
      <c r="M18" s="131"/>
      <c r="N18" s="131"/>
      <c r="O18" s="132"/>
      <c r="P18" s="3"/>
      <c r="Q18" s="1">
        <v>80</v>
      </c>
      <c r="T18" s="1">
        <v>80</v>
      </c>
    </row>
    <row r="19" spans="1:20" ht="56.15" customHeight="1" x14ac:dyDescent="0.55000000000000004">
      <c r="A19" s="18">
        <v>1171701269</v>
      </c>
      <c r="B19" s="6">
        <v>9</v>
      </c>
      <c r="C19" s="5" t="s">
        <v>79</v>
      </c>
      <c r="D19" s="15" t="s">
        <v>61</v>
      </c>
      <c r="E19" s="20">
        <v>100</v>
      </c>
      <c r="F19" s="4"/>
      <c r="G19" s="4"/>
      <c r="H19" s="4"/>
      <c r="I19" s="4"/>
      <c r="J19" s="4"/>
      <c r="K19" s="130"/>
      <c r="L19" s="131"/>
      <c r="M19" s="131"/>
      <c r="N19" s="131"/>
      <c r="O19" s="132"/>
      <c r="P19" s="3"/>
      <c r="Q19" s="1">
        <v>100</v>
      </c>
      <c r="T19" s="1">
        <v>100</v>
      </c>
    </row>
    <row r="20" spans="1:20" ht="56.15" customHeight="1" x14ac:dyDescent="0.55000000000000004">
      <c r="A20" s="18">
        <v>1171701467</v>
      </c>
      <c r="B20" s="6">
        <v>10</v>
      </c>
      <c r="C20" s="5" t="s">
        <v>54</v>
      </c>
      <c r="D20" s="15" t="s">
        <v>56</v>
      </c>
      <c r="E20" s="21">
        <v>100</v>
      </c>
      <c r="F20" s="4"/>
      <c r="G20" s="4"/>
      <c r="H20" s="4"/>
      <c r="I20" s="4"/>
      <c r="J20" s="4"/>
      <c r="K20" s="130"/>
      <c r="L20" s="131"/>
      <c r="M20" s="131"/>
      <c r="N20" s="131"/>
      <c r="O20" s="132"/>
      <c r="P20" s="3"/>
      <c r="Q20" s="1">
        <v>100</v>
      </c>
      <c r="T20" s="1">
        <v>100</v>
      </c>
    </row>
    <row r="21" spans="1:20" ht="56.15" customHeight="1" x14ac:dyDescent="0.55000000000000004">
      <c r="A21" s="18">
        <v>1171600446</v>
      </c>
      <c r="B21" s="6">
        <v>11</v>
      </c>
      <c r="C21" s="5" t="s">
        <v>28</v>
      </c>
      <c r="D21" s="15" t="s">
        <v>43</v>
      </c>
      <c r="E21" s="20">
        <v>86</v>
      </c>
      <c r="F21" s="4"/>
      <c r="G21" s="4"/>
      <c r="H21" s="4"/>
      <c r="I21" s="4"/>
      <c r="J21" s="4"/>
      <c r="K21" s="130"/>
      <c r="L21" s="131"/>
      <c r="M21" s="131"/>
      <c r="N21" s="131"/>
      <c r="O21" s="132"/>
      <c r="P21" s="3">
        <v>86</v>
      </c>
      <c r="T21" s="1">
        <v>86</v>
      </c>
    </row>
    <row r="22" spans="1:20" ht="56.15" customHeight="1" x14ac:dyDescent="0.55000000000000004">
      <c r="A22" s="18">
        <v>1171602327</v>
      </c>
      <c r="B22" s="6">
        <v>12</v>
      </c>
      <c r="C22" s="5" t="s">
        <v>80</v>
      </c>
      <c r="D22" s="15" t="s">
        <v>71</v>
      </c>
      <c r="E22" s="21">
        <v>66</v>
      </c>
      <c r="F22" s="4"/>
      <c r="G22" s="4"/>
      <c r="H22" s="4"/>
      <c r="I22" s="4"/>
      <c r="J22" s="4"/>
      <c r="K22" s="130"/>
      <c r="L22" s="131"/>
      <c r="M22" s="131"/>
      <c r="N22" s="131"/>
      <c r="O22" s="132"/>
      <c r="P22" s="3"/>
      <c r="Q22" s="1">
        <v>66</v>
      </c>
      <c r="T22" s="1">
        <v>66</v>
      </c>
    </row>
    <row r="23" spans="1:20" ht="56.15" customHeight="1" x14ac:dyDescent="0.55000000000000004">
      <c r="A23" s="18">
        <v>1171600230</v>
      </c>
      <c r="B23" s="6">
        <v>13</v>
      </c>
      <c r="C23" s="5" t="s">
        <v>29</v>
      </c>
      <c r="D23" s="15" t="s">
        <v>66</v>
      </c>
      <c r="E23" s="20">
        <v>90</v>
      </c>
      <c r="F23" s="4"/>
      <c r="G23" s="4"/>
      <c r="H23" s="4"/>
      <c r="I23" s="4"/>
      <c r="J23" s="4"/>
      <c r="K23" s="130"/>
      <c r="L23" s="131"/>
      <c r="M23" s="131"/>
      <c r="N23" s="131"/>
      <c r="O23" s="132"/>
      <c r="P23" s="3">
        <v>60</v>
      </c>
      <c r="Q23" s="1">
        <v>30</v>
      </c>
      <c r="T23" s="1">
        <v>90</v>
      </c>
    </row>
    <row r="24" spans="1:20" ht="56.15" customHeight="1" x14ac:dyDescent="0.55000000000000004">
      <c r="A24" s="18">
        <v>1171600925</v>
      </c>
      <c r="B24" s="6">
        <v>14</v>
      </c>
      <c r="C24" s="5" t="s">
        <v>30</v>
      </c>
      <c r="D24" s="15" t="s">
        <v>44</v>
      </c>
      <c r="E24" s="20">
        <v>50</v>
      </c>
      <c r="F24" s="4"/>
      <c r="G24" s="4"/>
      <c r="H24" s="4"/>
      <c r="I24" s="4"/>
      <c r="J24" s="4"/>
      <c r="K24" s="130"/>
      <c r="L24" s="131"/>
      <c r="M24" s="131"/>
      <c r="N24" s="131"/>
      <c r="O24" s="132"/>
      <c r="P24" s="3"/>
      <c r="Q24" s="1">
        <v>50</v>
      </c>
      <c r="T24" s="1">
        <v>50</v>
      </c>
    </row>
    <row r="25" spans="1:20" ht="56.15" customHeight="1" x14ac:dyDescent="0.55000000000000004">
      <c r="A25" s="18">
        <v>1171601683</v>
      </c>
      <c r="B25" s="6">
        <v>15</v>
      </c>
      <c r="C25" s="5" t="s">
        <v>30</v>
      </c>
      <c r="D25" s="15" t="s">
        <v>70</v>
      </c>
      <c r="E25" s="20">
        <v>100</v>
      </c>
      <c r="F25" s="4"/>
      <c r="G25" s="4"/>
      <c r="H25" s="4"/>
      <c r="I25" s="4"/>
      <c r="J25" s="4"/>
      <c r="K25" s="130"/>
      <c r="L25" s="131"/>
      <c r="M25" s="131"/>
      <c r="N25" s="131"/>
      <c r="O25" s="132"/>
      <c r="P25" s="3">
        <v>100</v>
      </c>
      <c r="T25" s="1">
        <v>100</v>
      </c>
    </row>
    <row r="26" spans="1:20" ht="56.15" customHeight="1" x14ac:dyDescent="0.55000000000000004">
      <c r="A26" s="18">
        <v>1171603069</v>
      </c>
      <c r="B26" s="6">
        <v>16</v>
      </c>
      <c r="C26" s="5" t="s">
        <v>30</v>
      </c>
      <c r="D26" s="15" t="s">
        <v>90</v>
      </c>
      <c r="E26" s="20">
        <v>72</v>
      </c>
      <c r="F26" s="4"/>
      <c r="G26" s="4"/>
      <c r="H26" s="4"/>
      <c r="I26" s="4"/>
      <c r="J26" s="4"/>
      <c r="K26" s="130"/>
      <c r="L26" s="131"/>
      <c r="M26" s="131"/>
      <c r="N26" s="131"/>
      <c r="O26" s="132"/>
      <c r="P26" s="3"/>
    </row>
    <row r="27" spans="1:20" ht="56.15" customHeight="1" x14ac:dyDescent="0.55000000000000004">
      <c r="A27" s="18">
        <v>1171600222</v>
      </c>
      <c r="B27" s="6">
        <v>17</v>
      </c>
      <c r="C27" s="5" t="s">
        <v>31</v>
      </c>
      <c r="D27" s="15" t="s">
        <v>45</v>
      </c>
      <c r="E27" s="20">
        <v>186</v>
      </c>
      <c r="F27" s="4"/>
      <c r="G27" s="4"/>
      <c r="H27" s="4"/>
      <c r="I27" s="4"/>
      <c r="J27" s="4"/>
      <c r="K27" s="130"/>
      <c r="L27" s="131"/>
      <c r="M27" s="131"/>
      <c r="N27" s="131"/>
      <c r="O27" s="132"/>
      <c r="P27" s="3">
        <v>126</v>
      </c>
      <c r="Q27" s="1">
        <v>60</v>
      </c>
      <c r="T27" s="1">
        <v>186</v>
      </c>
    </row>
    <row r="28" spans="1:20" ht="56.15" customHeight="1" x14ac:dyDescent="0.55000000000000004">
      <c r="A28" s="18">
        <v>1171600248</v>
      </c>
      <c r="B28" s="6">
        <v>18</v>
      </c>
      <c r="C28" s="5" t="s">
        <v>4</v>
      </c>
      <c r="D28" s="15" t="s">
        <v>46</v>
      </c>
      <c r="E28" s="20">
        <v>155</v>
      </c>
      <c r="F28" s="4"/>
      <c r="G28" s="4"/>
      <c r="H28" s="4"/>
      <c r="I28" s="4"/>
      <c r="J28" s="4"/>
      <c r="K28" s="130"/>
      <c r="L28" s="131"/>
      <c r="M28" s="131"/>
      <c r="N28" s="131"/>
      <c r="O28" s="132"/>
      <c r="P28" s="3">
        <v>155</v>
      </c>
      <c r="R28" s="1">
        <v>8</v>
      </c>
      <c r="T28" s="1">
        <v>163</v>
      </c>
    </row>
    <row r="29" spans="1:20" ht="56.15" customHeight="1" x14ac:dyDescent="0.55000000000000004">
      <c r="A29" s="18">
        <v>1171600644</v>
      </c>
      <c r="B29" s="6">
        <v>19</v>
      </c>
      <c r="C29" s="5" t="s">
        <v>32</v>
      </c>
      <c r="D29" s="15" t="s">
        <v>47</v>
      </c>
      <c r="E29" s="20">
        <v>50</v>
      </c>
      <c r="F29" s="4"/>
      <c r="G29" s="4"/>
      <c r="H29" s="4"/>
      <c r="I29" s="4"/>
      <c r="J29" s="4"/>
      <c r="K29" s="130"/>
      <c r="L29" s="131"/>
      <c r="M29" s="131"/>
      <c r="N29" s="131"/>
      <c r="O29" s="132"/>
      <c r="P29" s="3">
        <v>50</v>
      </c>
      <c r="T29" s="1">
        <v>50</v>
      </c>
    </row>
    <row r="30" spans="1:20" ht="56.15" customHeight="1" x14ac:dyDescent="0.2">
      <c r="A30" s="19">
        <v>1171602665</v>
      </c>
      <c r="B30" s="6">
        <v>20</v>
      </c>
      <c r="C30" s="5" t="s">
        <v>64</v>
      </c>
      <c r="D30" s="15" t="s">
        <v>68</v>
      </c>
      <c r="E30" s="20">
        <v>90</v>
      </c>
      <c r="F30" s="4"/>
      <c r="G30" s="4"/>
      <c r="H30" s="4"/>
      <c r="I30" s="4"/>
      <c r="J30" s="4"/>
      <c r="K30" s="130"/>
      <c r="L30" s="131"/>
      <c r="M30" s="131"/>
      <c r="N30" s="131"/>
      <c r="O30" s="132"/>
      <c r="P30" s="3"/>
      <c r="Q30" s="1">
        <v>90</v>
      </c>
      <c r="T30" s="1">
        <v>90</v>
      </c>
    </row>
    <row r="31" spans="1:20" ht="56.15" customHeight="1" x14ac:dyDescent="0.2">
      <c r="A31" s="19">
        <v>1171602681</v>
      </c>
      <c r="B31" s="6">
        <v>21</v>
      </c>
      <c r="C31" s="5" t="s">
        <v>65</v>
      </c>
      <c r="D31" s="15" t="s">
        <v>69</v>
      </c>
      <c r="E31" s="20">
        <v>100</v>
      </c>
      <c r="F31" s="4"/>
      <c r="G31" s="4"/>
      <c r="H31" s="4"/>
      <c r="I31" s="4"/>
      <c r="J31" s="4"/>
      <c r="K31" s="130"/>
      <c r="L31" s="131"/>
      <c r="M31" s="131"/>
      <c r="N31" s="131"/>
      <c r="O31" s="132"/>
      <c r="P31" s="3"/>
      <c r="Q31" s="1">
        <v>100</v>
      </c>
      <c r="T31" s="1">
        <v>100</v>
      </c>
    </row>
    <row r="32" spans="1:20" ht="56.15" customHeight="1" x14ac:dyDescent="0.2">
      <c r="A32" s="19">
        <v>1171603218</v>
      </c>
      <c r="B32" s="6">
        <v>22</v>
      </c>
      <c r="C32" s="5" t="s">
        <v>93</v>
      </c>
      <c r="D32" s="15" t="s">
        <v>92</v>
      </c>
      <c r="E32" s="20">
        <v>100</v>
      </c>
      <c r="F32" s="4"/>
      <c r="G32" s="4"/>
      <c r="H32" s="4"/>
      <c r="I32" s="4"/>
      <c r="J32" s="4"/>
      <c r="K32" s="130"/>
      <c r="L32" s="131"/>
      <c r="M32" s="131"/>
      <c r="N32" s="131"/>
      <c r="O32" s="132"/>
      <c r="P32" s="3"/>
    </row>
    <row r="33" spans="1:20" ht="56.15" customHeight="1" x14ac:dyDescent="0.55000000000000004">
      <c r="A33" s="18">
        <v>1175200078</v>
      </c>
      <c r="B33" s="6">
        <v>23</v>
      </c>
      <c r="C33" s="5" t="s">
        <v>33</v>
      </c>
      <c r="D33" s="15" t="s">
        <v>20</v>
      </c>
      <c r="E33" s="20">
        <v>56</v>
      </c>
      <c r="F33" s="4"/>
      <c r="G33" s="4"/>
      <c r="H33" s="4"/>
      <c r="I33" s="4"/>
      <c r="J33" s="4"/>
      <c r="K33" s="130"/>
      <c r="L33" s="131"/>
      <c r="M33" s="131"/>
      <c r="N33" s="131"/>
      <c r="O33" s="132"/>
      <c r="P33" s="3">
        <v>56</v>
      </c>
      <c r="T33" s="1">
        <v>56</v>
      </c>
    </row>
    <row r="34" spans="1:20" ht="56.15" customHeight="1" x14ac:dyDescent="0.55000000000000004">
      <c r="A34" s="18">
        <v>1175200854</v>
      </c>
      <c r="B34" s="6">
        <v>24</v>
      </c>
      <c r="C34" s="5" t="s">
        <v>81</v>
      </c>
      <c r="D34" s="15" t="s">
        <v>48</v>
      </c>
      <c r="E34" s="21">
        <v>100</v>
      </c>
      <c r="F34" s="4"/>
      <c r="G34" s="4"/>
      <c r="H34" s="4"/>
      <c r="I34" s="4"/>
      <c r="J34" s="4"/>
      <c r="K34" s="130"/>
      <c r="L34" s="131"/>
      <c r="M34" s="131"/>
      <c r="N34" s="131"/>
      <c r="O34" s="132"/>
      <c r="P34" s="3"/>
      <c r="Q34" s="1">
        <v>100</v>
      </c>
      <c r="T34" s="1">
        <v>100</v>
      </c>
    </row>
    <row r="35" spans="1:20" ht="56.15" customHeight="1" x14ac:dyDescent="0.55000000000000004">
      <c r="A35" s="18">
        <v>1175200086</v>
      </c>
      <c r="B35" s="6">
        <v>25</v>
      </c>
      <c r="C35" s="5" t="s">
        <v>2</v>
      </c>
      <c r="D35" s="15" t="s">
        <v>49</v>
      </c>
      <c r="E35" s="20">
        <v>77</v>
      </c>
      <c r="F35" s="4"/>
      <c r="G35" s="4"/>
      <c r="H35" s="4"/>
      <c r="I35" s="4"/>
      <c r="J35" s="4"/>
      <c r="K35" s="130"/>
      <c r="L35" s="131"/>
      <c r="M35" s="131"/>
      <c r="N35" s="131"/>
      <c r="O35" s="132"/>
      <c r="P35" s="3">
        <v>77</v>
      </c>
      <c r="T35" s="1">
        <v>77</v>
      </c>
    </row>
    <row r="36" spans="1:20" ht="56.15" customHeight="1" x14ac:dyDescent="0.55000000000000004">
      <c r="A36" s="18">
        <v>1175200557</v>
      </c>
      <c r="B36" s="6">
        <v>26</v>
      </c>
      <c r="C36" s="7" t="s">
        <v>1</v>
      </c>
      <c r="D36" s="15" t="s">
        <v>50</v>
      </c>
      <c r="E36" s="20">
        <v>100</v>
      </c>
      <c r="F36" s="4"/>
      <c r="G36" s="4"/>
      <c r="H36" s="4"/>
      <c r="I36" s="4"/>
      <c r="J36" s="4"/>
      <c r="K36" s="130"/>
      <c r="L36" s="131"/>
      <c r="M36" s="131"/>
      <c r="N36" s="131"/>
      <c r="O36" s="132"/>
      <c r="P36" s="3"/>
      <c r="Q36" s="1">
        <v>90</v>
      </c>
      <c r="R36" s="1">
        <v>10</v>
      </c>
      <c r="T36" s="1">
        <v>100</v>
      </c>
    </row>
    <row r="37" spans="1:20" ht="56.15" customHeight="1" x14ac:dyDescent="0.2">
      <c r="A37" s="19">
        <v>1175201092</v>
      </c>
      <c r="B37" s="6">
        <v>27</v>
      </c>
      <c r="C37" s="7" t="s">
        <v>82</v>
      </c>
      <c r="D37" s="15" t="s">
        <v>67</v>
      </c>
      <c r="E37" s="20">
        <v>100</v>
      </c>
      <c r="F37" s="4"/>
      <c r="G37" s="4"/>
      <c r="H37" s="4"/>
      <c r="I37" s="4"/>
      <c r="J37" s="4"/>
      <c r="K37" s="130"/>
      <c r="L37" s="131"/>
      <c r="M37" s="131"/>
      <c r="N37" s="131"/>
      <c r="O37" s="132"/>
      <c r="P37" s="3"/>
      <c r="Q37" s="1">
        <v>100</v>
      </c>
      <c r="T37" s="1">
        <v>100</v>
      </c>
    </row>
    <row r="38" spans="1:20" ht="56.15" customHeight="1" x14ac:dyDescent="0.2">
      <c r="A38" s="19">
        <v>1175201373</v>
      </c>
      <c r="B38" s="6">
        <v>28</v>
      </c>
      <c r="C38" s="7" t="s">
        <v>88</v>
      </c>
      <c r="D38" s="15" t="s">
        <v>91</v>
      </c>
      <c r="E38" s="20">
        <v>100</v>
      </c>
      <c r="F38" s="4"/>
      <c r="G38" s="4"/>
      <c r="H38" s="4"/>
      <c r="I38" s="4"/>
      <c r="J38" s="4"/>
      <c r="K38" s="130"/>
      <c r="L38" s="131"/>
      <c r="M38" s="131"/>
      <c r="N38" s="131"/>
      <c r="O38" s="132"/>
      <c r="P38" s="3"/>
    </row>
    <row r="39" spans="1:20" ht="56.15" customHeight="1" x14ac:dyDescent="0.55000000000000004">
      <c r="A39" s="18">
        <v>1175300076</v>
      </c>
      <c r="B39" s="6">
        <v>29</v>
      </c>
      <c r="C39" s="5" t="s">
        <v>0</v>
      </c>
      <c r="D39" s="15" t="s">
        <v>51</v>
      </c>
      <c r="E39" s="20">
        <v>76</v>
      </c>
      <c r="F39" s="4"/>
      <c r="G39" s="4"/>
      <c r="H39" s="4"/>
      <c r="I39" s="4"/>
      <c r="J39" s="4"/>
      <c r="K39" s="130"/>
      <c r="L39" s="131"/>
      <c r="M39" s="131"/>
      <c r="N39" s="131"/>
      <c r="O39" s="132"/>
      <c r="P39" s="3">
        <v>70</v>
      </c>
      <c r="T39" s="1">
        <v>70</v>
      </c>
    </row>
    <row r="40" spans="1:20" ht="56.15" customHeight="1" x14ac:dyDescent="0.55000000000000004">
      <c r="A40" s="18">
        <v>1175300068</v>
      </c>
      <c r="B40" s="6">
        <v>30</v>
      </c>
      <c r="C40" s="5" t="s">
        <v>34</v>
      </c>
      <c r="D40" s="15" t="s">
        <v>63</v>
      </c>
      <c r="E40" s="20">
        <v>80</v>
      </c>
      <c r="F40" s="4"/>
      <c r="G40" s="4"/>
      <c r="H40" s="4"/>
      <c r="I40" s="4"/>
      <c r="J40" s="4"/>
      <c r="K40" s="130"/>
      <c r="L40" s="131"/>
      <c r="M40" s="131"/>
      <c r="N40" s="131"/>
      <c r="O40" s="132"/>
      <c r="P40" s="3">
        <v>78</v>
      </c>
      <c r="T40" s="1">
        <v>78</v>
      </c>
    </row>
    <row r="41" spans="1:20" ht="56.15" customHeight="1" x14ac:dyDescent="0.55000000000000004">
      <c r="A41" s="18">
        <v>1175300423</v>
      </c>
      <c r="B41" s="6">
        <v>31</v>
      </c>
      <c r="C41" s="5" t="s">
        <v>35</v>
      </c>
      <c r="D41" s="15" t="s">
        <v>52</v>
      </c>
      <c r="E41" s="22">
        <v>90</v>
      </c>
      <c r="F41" s="4"/>
      <c r="G41" s="4"/>
      <c r="H41" s="4"/>
      <c r="I41" s="4"/>
      <c r="J41" s="4"/>
      <c r="K41" s="130"/>
      <c r="L41" s="131"/>
      <c r="M41" s="131"/>
      <c r="N41" s="131"/>
      <c r="O41" s="132"/>
      <c r="P41" s="3"/>
      <c r="Q41" s="1">
        <v>90</v>
      </c>
      <c r="T41" s="1">
        <v>90</v>
      </c>
    </row>
    <row r="42" spans="1:20" ht="56.15" customHeight="1" x14ac:dyDescent="0.55000000000000004">
      <c r="A42" s="18">
        <v>1175300662</v>
      </c>
      <c r="B42" s="6">
        <v>32</v>
      </c>
      <c r="C42" s="5" t="s">
        <v>83</v>
      </c>
      <c r="D42" s="17" t="s">
        <v>53</v>
      </c>
      <c r="E42" s="22">
        <v>120</v>
      </c>
      <c r="F42" s="4"/>
      <c r="G42" s="4"/>
      <c r="H42" s="4"/>
      <c r="I42" s="4"/>
      <c r="J42" s="4"/>
      <c r="K42" s="130"/>
      <c r="L42" s="131"/>
      <c r="M42" s="131"/>
      <c r="N42" s="131"/>
      <c r="O42" s="132"/>
      <c r="P42" s="3">
        <v>40</v>
      </c>
      <c r="Q42" s="1">
        <v>80</v>
      </c>
      <c r="T42" s="1">
        <v>120</v>
      </c>
    </row>
    <row r="43" spans="1:20" ht="56.15" customHeight="1" x14ac:dyDescent="0.55000000000000004">
      <c r="A43" s="18">
        <v>1175300704</v>
      </c>
      <c r="B43" s="6">
        <v>33</v>
      </c>
      <c r="C43" s="5" t="s">
        <v>38</v>
      </c>
      <c r="D43" s="17" t="s">
        <v>87</v>
      </c>
      <c r="E43" s="20">
        <v>100</v>
      </c>
      <c r="F43" s="4"/>
      <c r="G43" s="4"/>
      <c r="H43" s="4"/>
      <c r="I43" s="4"/>
      <c r="J43" s="4"/>
      <c r="K43" s="133"/>
      <c r="L43" s="133"/>
      <c r="M43" s="133"/>
      <c r="N43" s="133"/>
      <c r="O43" s="133"/>
      <c r="P43" s="3"/>
      <c r="Q43" s="1">
        <v>90</v>
      </c>
      <c r="T43" s="1">
        <v>90</v>
      </c>
    </row>
    <row r="44" spans="1:20" ht="56.15" customHeight="1" x14ac:dyDescent="0.55000000000000004">
      <c r="A44" s="18">
        <v>1175300936</v>
      </c>
      <c r="B44" s="6">
        <v>34</v>
      </c>
      <c r="C44" s="5" t="s">
        <v>77</v>
      </c>
      <c r="D44" s="17" t="s">
        <v>85</v>
      </c>
      <c r="E44" s="20">
        <v>100</v>
      </c>
      <c r="F44" s="4"/>
      <c r="G44" s="4"/>
      <c r="H44" s="4"/>
      <c r="I44" s="4"/>
      <c r="J44" s="4"/>
      <c r="K44" s="133"/>
      <c r="L44" s="133"/>
      <c r="M44" s="133"/>
      <c r="N44" s="133"/>
      <c r="O44" s="133"/>
      <c r="P44" s="3"/>
    </row>
    <row r="45" spans="1:20" ht="56.15" customHeight="1" x14ac:dyDescent="0.55000000000000004">
      <c r="A45" s="18">
        <v>1175301058</v>
      </c>
      <c r="B45" s="6">
        <v>35</v>
      </c>
      <c r="C45" s="5" t="s">
        <v>86</v>
      </c>
      <c r="D45" s="24" t="s">
        <v>89</v>
      </c>
      <c r="E45" s="20">
        <v>100</v>
      </c>
      <c r="F45" s="4"/>
      <c r="G45" s="4"/>
      <c r="H45" s="4"/>
      <c r="I45" s="4"/>
      <c r="J45" s="4"/>
      <c r="K45" s="133"/>
      <c r="L45" s="133"/>
      <c r="M45" s="133"/>
      <c r="N45" s="133"/>
      <c r="O45" s="133"/>
      <c r="P45" s="3"/>
    </row>
    <row r="46" spans="1:20" ht="56.15" customHeight="1" x14ac:dyDescent="0.55000000000000004">
      <c r="A46" s="18">
        <v>1171300112</v>
      </c>
      <c r="B46" s="6">
        <v>36</v>
      </c>
      <c r="C46" s="5" t="s">
        <v>36</v>
      </c>
      <c r="D46" s="15" t="s">
        <v>57</v>
      </c>
      <c r="E46" s="20">
        <v>89</v>
      </c>
      <c r="F46" s="4"/>
      <c r="G46" s="4"/>
      <c r="H46" s="4"/>
      <c r="I46" s="4"/>
      <c r="J46" s="4"/>
      <c r="K46" s="133"/>
      <c r="L46" s="133"/>
      <c r="M46" s="133"/>
      <c r="N46" s="133"/>
      <c r="O46" s="133"/>
      <c r="P46" s="3">
        <v>89</v>
      </c>
      <c r="T46" s="1">
        <v>89</v>
      </c>
    </row>
    <row r="47" spans="1:20" ht="56.15" customHeight="1" x14ac:dyDescent="0.55000000000000004">
      <c r="A47" s="18">
        <v>1171300492</v>
      </c>
      <c r="B47" s="6">
        <v>37</v>
      </c>
      <c r="C47" s="5" t="s">
        <v>37</v>
      </c>
      <c r="D47" s="15" t="s">
        <v>59</v>
      </c>
      <c r="E47" s="22">
        <v>120</v>
      </c>
      <c r="F47" s="4"/>
      <c r="G47" s="4"/>
      <c r="H47" s="4"/>
      <c r="I47" s="4"/>
      <c r="J47" s="4"/>
      <c r="K47" s="133"/>
      <c r="L47" s="133"/>
      <c r="M47" s="133"/>
      <c r="N47" s="133"/>
      <c r="O47" s="133"/>
      <c r="P47" s="3"/>
      <c r="Q47" s="1">
        <v>120</v>
      </c>
      <c r="T47" s="1">
        <v>120</v>
      </c>
    </row>
    <row r="48" spans="1:20" ht="55.5" customHeight="1" x14ac:dyDescent="0.55000000000000004">
      <c r="A48" s="18">
        <v>1171300542</v>
      </c>
      <c r="B48" s="6">
        <v>38</v>
      </c>
      <c r="C48" s="5" t="s">
        <v>37</v>
      </c>
      <c r="D48" s="15" t="s">
        <v>58</v>
      </c>
      <c r="E48" s="23">
        <v>110</v>
      </c>
      <c r="F48" s="4"/>
      <c r="G48" s="4"/>
      <c r="H48" s="4"/>
      <c r="I48" s="4"/>
      <c r="J48" s="4"/>
      <c r="K48" s="133"/>
      <c r="L48" s="133"/>
      <c r="M48" s="133"/>
      <c r="N48" s="133"/>
      <c r="O48" s="133"/>
      <c r="P48" s="3"/>
      <c r="Q48" s="1">
        <v>110</v>
      </c>
      <c r="T48" s="1">
        <v>110</v>
      </c>
    </row>
    <row r="49" spans="1:20" ht="55.5" customHeight="1" x14ac:dyDescent="0.55000000000000004">
      <c r="A49" s="18">
        <v>1171300575</v>
      </c>
      <c r="B49" s="6">
        <v>39</v>
      </c>
      <c r="C49" s="5" t="s">
        <v>84</v>
      </c>
      <c r="D49" s="15" t="s">
        <v>60</v>
      </c>
      <c r="E49" s="23">
        <v>100</v>
      </c>
      <c r="F49" s="4"/>
      <c r="G49" s="4"/>
      <c r="H49" s="4"/>
      <c r="I49" s="4"/>
      <c r="J49" s="4"/>
      <c r="K49" s="133"/>
      <c r="L49" s="133"/>
      <c r="M49" s="133"/>
      <c r="N49" s="133"/>
      <c r="O49" s="133"/>
      <c r="P49" s="3"/>
      <c r="Q49" s="1">
        <v>100</v>
      </c>
      <c r="T49" s="1">
        <v>100</v>
      </c>
    </row>
    <row r="50" spans="1:20" ht="30" customHeight="1" x14ac:dyDescent="0.2">
      <c r="D50" s="134" t="s">
        <v>18</v>
      </c>
      <c r="E50" s="134"/>
      <c r="F50" s="134"/>
      <c r="G50" s="134"/>
      <c r="H50" s="134"/>
      <c r="I50" s="134"/>
      <c r="J50" s="134"/>
      <c r="K50" s="134"/>
      <c r="L50" s="134"/>
      <c r="M50" s="134"/>
      <c r="N50" s="134"/>
      <c r="O50" s="134"/>
    </row>
    <row r="51" spans="1:20" ht="10" customHeight="1" x14ac:dyDescent="0.2">
      <c r="D51" s="16"/>
      <c r="E51" s="16"/>
      <c r="F51" s="16"/>
      <c r="G51" s="16"/>
      <c r="H51" s="16"/>
      <c r="I51" s="16"/>
      <c r="J51" s="16"/>
      <c r="K51" s="16"/>
      <c r="L51" s="16"/>
      <c r="M51" s="16"/>
      <c r="N51" s="16"/>
      <c r="O51" s="16"/>
    </row>
    <row r="52" spans="1:20" ht="10" customHeight="1" x14ac:dyDescent="0.2">
      <c r="F52" s="2"/>
      <c r="G52" s="2"/>
      <c r="H52" s="2"/>
      <c r="I52" s="2"/>
      <c r="J52" s="2"/>
    </row>
    <row r="53" spans="1:20" ht="10" customHeight="1" x14ac:dyDescent="0.2">
      <c r="F53" s="2"/>
      <c r="G53" s="2"/>
      <c r="H53" s="2"/>
      <c r="I53" s="2"/>
      <c r="J53" s="2"/>
    </row>
    <row r="54" spans="1:20" ht="10" customHeight="1" x14ac:dyDescent="0.2">
      <c r="F54" s="2"/>
      <c r="G54" s="2"/>
      <c r="H54" s="2"/>
      <c r="I54" s="2"/>
      <c r="J54" s="2"/>
    </row>
    <row r="55" spans="1:20" ht="10" customHeight="1" x14ac:dyDescent="0.2">
      <c r="F55" s="2"/>
      <c r="G55" s="2"/>
      <c r="H55" s="2"/>
      <c r="I55" s="2"/>
      <c r="J55" s="2"/>
    </row>
    <row r="56" spans="1:20" ht="10" customHeight="1" x14ac:dyDescent="0.2">
      <c r="F56" s="2"/>
      <c r="G56" s="2"/>
      <c r="H56" s="2"/>
      <c r="I56" s="2"/>
    </row>
    <row r="57" spans="1:20" ht="10" customHeight="1" x14ac:dyDescent="0.2">
      <c r="F57" s="2"/>
      <c r="G57" s="2"/>
      <c r="H57" s="2"/>
      <c r="I57" s="2"/>
    </row>
    <row r="58" spans="1:20" ht="10" customHeight="1" x14ac:dyDescent="0.2">
      <c r="F58" s="2"/>
      <c r="G58" s="2"/>
      <c r="H58" s="2"/>
      <c r="I58" s="2"/>
    </row>
    <row r="59" spans="1:20" ht="10" customHeight="1" x14ac:dyDescent="0.2">
      <c r="F59" s="2"/>
      <c r="G59" s="2"/>
      <c r="H59" s="2"/>
      <c r="I59" s="2"/>
    </row>
    <row r="60" spans="1:20" ht="10" customHeight="1" x14ac:dyDescent="0.2">
      <c r="F60" s="2"/>
      <c r="G60" s="2"/>
      <c r="H60" s="2"/>
      <c r="I60" s="2"/>
    </row>
    <row r="61" spans="1:20" ht="10" customHeight="1" x14ac:dyDescent="0.2">
      <c r="F61" s="2"/>
      <c r="G61" s="2"/>
      <c r="H61" s="2"/>
      <c r="I61" s="2"/>
    </row>
    <row r="62" spans="1:20" ht="10" customHeight="1" x14ac:dyDescent="0.2">
      <c r="F62" s="2"/>
      <c r="G62" s="2"/>
      <c r="H62" s="2"/>
      <c r="I62" s="2"/>
    </row>
    <row r="63" spans="1:20" ht="10" customHeight="1" x14ac:dyDescent="0.2">
      <c r="F63" s="2"/>
      <c r="G63" s="2"/>
      <c r="H63" s="2"/>
      <c r="I63" s="2"/>
    </row>
    <row r="64" spans="1:20"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row r="104" spans="6:9" ht="10" customHeight="1" x14ac:dyDescent="0.2">
      <c r="F104" s="2"/>
      <c r="G104" s="2"/>
      <c r="H104" s="2"/>
      <c r="I104" s="2"/>
    </row>
  </sheetData>
  <sheetProtection algorithmName="SHA-512" hashValue="+lQWRISexGLN06QsDsRnGp6t1Wk8Fc1UU0TkpdzNx+dRWjhYyXB7QRxitqfvdndaUPktzG+EsoQI/WRuS0GqtA==" saltValue="jZuxZHsj4OmDvMSoWVsVWg==" spinCount="100000" sheet="1" objects="1" scenarios="1"/>
  <mergeCells count="56">
    <mergeCell ref="S9:S10"/>
    <mergeCell ref="T9:T10"/>
    <mergeCell ref="A8:A10"/>
    <mergeCell ref="K32:O32"/>
    <mergeCell ref="P9:P10"/>
    <mergeCell ref="Q9:Q10"/>
    <mergeCell ref="R9:R10"/>
    <mergeCell ref="K18:O18"/>
    <mergeCell ref="K24:O24"/>
    <mergeCell ref="K20:O20"/>
    <mergeCell ref="K22:O22"/>
    <mergeCell ref="K21:O21"/>
    <mergeCell ref="K19:O19"/>
    <mergeCell ref="K23:O23"/>
    <mergeCell ref="K15:O15"/>
    <mergeCell ref="B1:O1"/>
    <mergeCell ref="K17:O17"/>
    <mergeCell ref="K16:O16"/>
    <mergeCell ref="H8:H10"/>
    <mergeCell ref="I8:I10"/>
    <mergeCell ref="K11:O11"/>
    <mergeCell ref="K12:O12"/>
    <mergeCell ref="K13:O13"/>
    <mergeCell ref="K14:O14"/>
    <mergeCell ref="E8:E10"/>
    <mergeCell ref="F8:F10"/>
    <mergeCell ref="G8:G10"/>
    <mergeCell ref="J8:J10"/>
    <mergeCell ref="K8:O10"/>
    <mergeCell ref="B8:B10"/>
    <mergeCell ref="C8:C10"/>
    <mergeCell ref="D50:O50"/>
    <mergeCell ref="K48:O48"/>
    <mergeCell ref="K41:O41"/>
    <mergeCell ref="K25:O25"/>
    <mergeCell ref="K27:O27"/>
    <mergeCell ref="K33:O33"/>
    <mergeCell ref="K30:O30"/>
    <mergeCell ref="K31:O31"/>
    <mergeCell ref="K26:O26"/>
    <mergeCell ref="K45:O45"/>
    <mergeCell ref="K39:O39"/>
    <mergeCell ref="K28:O28"/>
    <mergeCell ref="K29:O29"/>
    <mergeCell ref="K34:O34"/>
    <mergeCell ref="K36:O36"/>
    <mergeCell ref="K35:O35"/>
    <mergeCell ref="K37:O37"/>
    <mergeCell ref="K40:O40"/>
    <mergeCell ref="K44:O44"/>
    <mergeCell ref="K38:O38"/>
    <mergeCell ref="K49:O49"/>
    <mergeCell ref="K42:O42"/>
    <mergeCell ref="K43:O43"/>
    <mergeCell ref="K46:O46"/>
    <mergeCell ref="K47:O47"/>
  </mergeCells>
  <phoneticPr fontId="2"/>
  <conditionalFormatting sqref="E11:O49">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50"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9"/>
  <sheetViews>
    <sheetView view="pageBreakPreview" topLeftCell="B1" zoomScaleNormal="75" zoomScaleSheetLayoutView="100" workbookViewId="0">
      <selection activeCell="B1" sqref="B1:GH1"/>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45953</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45953</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1171701921</v>
      </c>
      <c r="B15" s="36">
        <v>5</v>
      </c>
      <c r="C15" s="7" t="s">
        <v>5</v>
      </c>
      <c r="D15" s="15" t="s">
        <v>135</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135</v>
      </c>
    </row>
    <row r="16" spans="1:190" ht="56.25" customHeight="1" x14ac:dyDescent="0.55000000000000004">
      <c r="A16" s="18">
        <v>1171300013</v>
      </c>
      <c r="B16" s="36">
        <v>6</v>
      </c>
      <c r="C16" s="5" t="s">
        <v>25</v>
      </c>
      <c r="D16" s="15" t="s">
        <v>42</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42</v>
      </c>
    </row>
    <row r="17" spans="1:190" ht="56.25" customHeight="1" x14ac:dyDescent="0.55000000000000004">
      <c r="A17" s="18">
        <v>1191700051</v>
      </c>
      <c r="B17" s="36">
        <v>7</v>
      </c>
      <c r="C17" s="5" t="s">
        <v>105</v>
      </c>
      <c r="D17" s="15" t="s">
        <v>78</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78</v>
      </c>
    </row>
    <row r="18" spans="1:190" ht="56.25" customHeight="1" x14ac:dyDescent="0.55000000000000004">
      <c r="A18" s="18">
        <v>1171700634</v>
      </c>
      <c r="B18" s="36">
        <v>8</v>
      </c>
      <c r="C18" s="5" t="s">
        <v>104</v>
      </c>
      <c r="D18" s="15" t="s">
        <v>19</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19</v>
      </c>
    </row>
    <row r="19" spans="1:190" ht="56.25" customHeight="1" x14ac:dyDescent="0.55000000000000004">
      <c r="A19" s="18">
        <v>1171701269</v>
      </c>
      <c r="B19" s="36">
        <v>9</v>
      </c>
      <c r="C19" s="5" t="s">
        <v>79</v>
      </c>
      <c r="D19" s="15" t="s">
        <v>61</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61</v>
      </c>
    </row>
    <row r="20" spans="1:190" ht="56.25" customHeight="1" x14ac:dyDescent="0.55000000000000004">
      <c r="A20" s="18">
        <v>1171701467</v>
      </c>
      <c r="B20" s="36">
        <v>10</v>
      </c>
      <c r="C20" s="5" t="s">
        <v>54</v>
      </c>
      <c r="D20" s="15" t="s">
        <v>56</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56</v>
      </c>
    </row>
    <row r="21" spans="1:190" ht="56.25" customHeight="1" x14ac:dyDescent="0.55000000000000004">
      <c r="A21" s="18">
        <v>1171600446</v>
      </c>
      <c r="B21" s="36">
        <v>11</v>
      </c>
      <c r="C21" s="5" t="s">
        <v>28</v>
      </c>
      <c r="D21" s="15" t="s">
        <v>43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43</v>
      </c>
    </row>
    <row r="22" spans="1:190" ht="56.25" customHeight="1" x14ac:dyDescent="0.55000000000000004">
      <c r="A22" s="18">
        <v>1171602327</v>
      </c>
      <c r="B22" s="36">
        <v>12</v>
      </c>
      <c r="C22" s="5" t="s">
        <v>80</v>
      </c>
      <c r="D22" s="15" t="s">
        <v>103</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103</v>
      </c>
    </row>
    <row r="23" spans="1:190" ht="56.25" customHeight="1" x14ac:dyDescent="0.55000000000000004">
      <c r="A23" s="18">
        <v>1171600230</v>
      </c>
      <c r="B23" s="36">
        <v>13</v>
      </c>
      <c r="C23" s="5" t="s">
        <v>29</v>
      </c>
      <c r="D23" s="15" t="s">
        <v>66</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66</v>
      </c>
    </row>
    <row r="24" spans="1:190" ht="56.25" customHeight="1" x14ac:dyDescent="0.55000000000000004">
      <c r="A24" s="18">
        <v>1171600925</v>
      </c>
      <c r="B24" s="36">
        <v>14</v>
      </c>
      <c r="C24" s="5" t="s">
        <v>30</v>
      </c>
      <c r="D24" s="15" t="s">
        <v>44</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44</v>
      </c>
    </row>
    <row r="25" spans="1:190" ht="56.25" customHeight="1" x14ac:dyDescent="0.55000000000000004">
      <c r="A25" s="18">
        <v>1171601683</v>
      </c>
      <c r="B25" s="36">
        <v>15</v>
      </c>
      <c r="C25" s="5" t="s">
        <v>30</v>
      </c>
      <c r="D25" s="15" t="s">
        <v>70</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70</v>
      </c>
    </row>
    <row r="26" spans="1:190" ht="56.25" customHeight="1" x14ac:dyDescent="0.55000000000000004">
      <c r="A26" s="18">
        <v>1171603069</v>
      </c>
      <c r="B26" s="36">
        <v>16</v>
      </c>
      <c r="C26" s="5" t="s">
        <v>30</v>
      </c>
      <c r="D26" s="15" t="s">
        <v>102</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102</v>
      </c>
    </row>
    <row r="27" spans="1:190" ht="56.25" customHeight="1" x14ac:dyDescent="0.55000000000000004">
      <c r="A27" s="18">
        <v>1171600222</v>
      </c>
      <c r="B27" s="36">
        <v>17</v>
      </c>
      <c r="C27" s="5" t="s">
        <v>31</v>
      </c>
      <c r="D27" s="15" t="s">
        <v>45</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45</v>
      </c>
    </row>
    <row r="28" spans="1:190" ht="56.25" customHeight="1" x14ac:dyDescent="0.55000000000000004">
      <c r="A28" s="18">
        <v>1171600248</v>
      </c>
      <c r="B28" s="36">
        <v>18</v>
      </c>
      <c r="C28" s="5" t="s">
        <v>4</v>
      </c>
      <c r="D28" s="15" t="s">
        <v>46</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46</v>
      </c>
    </row>
    <row r="29" spans="1:190" ht="56.25" customHeight="1" x14ac:dyDescent="0.55000000000000004">
      <c r="A29" s="18">
        <v>1171600644</v>
      </c>
      <c r="B29" s="36">
        <v>19</v>
      </c>
      <c r="C29" s="5" t="s">
        <v>32</v>
      </c>
      <c r="D29" s="15" t="s">
        <v>47</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47</v>
      </c>
    </row>
    <row r="30" spans="1:190" ht="56.25" customHeight="1" x14ac:dyDescent="0.2">
      <c r="A30" s="19">
        <v>1171602665</v>
      </c>
      <c r="B30" s="36">
        <v>20</v>
      </c>
      <c r="C30" s="5" t="s">
        <v>64</v>
      </c>
      <c r="D30" s="15" t="s">
        <v>68</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68</v>
      </c>
    </row>
    <row r="31" spans="1:190" ht="56.25" customHeight="1" x14ac:dyDescent="0.2">
      <c r="A31" s="19">
        <v>1171602681</v>
      </c>
      <c r="B31" s="36">
        <v>21</v>
      </c>
      <c r="C31" s="5" t="s">
        <v>65</v>
      </c>
      <c r="D31" s="15" t="s">
        <v>69</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69</v>
      </c>
    </row>
    <row r="32" spans="1:190" ht="56.25" customHeight="1" x14ac:dyDescent="0.2">
      <c r="A32" s="19">
        <v>1171603218</v>
      </c>
      <c r="B32" s="36">
        <v>22</v>
      </c>
      <c r="C32" s="5" t="s">
        <v>93</v>
      </c>
      <c r="D32" s="15" t="s">
        <v>92</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92</v>
      </c>
    </row>
    <row r="33" spans="1:190" ht="56.25" customHeight="1" x14ac:dyDescent="0.55000000000000004">
      <c r="A33" s="18">
        <v>1175200078</v>
      </c>
      <c r="B33" s="36">
        <v>23</v>
      </c>
      <c r="C33" s="5" t="s">
        <v>33</v>
      </c>
      <c r="D33" s="15" t="s">
        <v>20</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5" t="s">
        <v>20</v>
      </c>
    </row>
    <row r="34" spans="1:190" ht="56.25" customHeight="1" x14ac:dyDescent="0.55000000000000004">
      <c r="A34" s="18">
        <v>1175200854</v>
      </c>
      <c r="B34" s="36">
        <v>24</v>
      </c>
      <c r="C34" s="40" t="s">
        <v>81</v>
      </c>
      <c r="D34" s="39" t="s">
        <v>48</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8" t="s">
        <v>48</v>
      </c>
    </row>
    <row r="35" spans="1:190" ht="56.25" customHeight="1" x14ac:dyDescent="0.55000000000000004">
      <c r="A35" s="18">
        <v>1175200086</v>
      </c>
      <c r="B35" s="36">
        <v>25</v>
      </c>
      <c r="C35" s="5" t="s">
        <v>2</v>
      </c>
      <c r="D35" s="15" t="s">
        <v>49</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49</v>
      </c>
    </row>
    <row r="36" spans="1:190" ht="56.25" customHeight="1" x14ac:dyDescent="0.55000000000000004">
      <c r="A36" s="18">
        <v>1175200557</v>
      </c>
      <c r="B36" s="36">
        <v>26</v>
      </c>
      <c r="C36" s="7" t="s">
        <v>101</v>
      </c>
      <c r="D36" s="15" t="s">
        <v>50</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50</v>
      </c>
    </row>
    <row r="37" spans="1:190" ht="56.25" customHeight="1" x14ac:dyDescent="0.2">
      <c r="A37" s="19">
        <v>1175201092</v>
      </c>
      <c r="B37" s="36">
        <v>27</v>
      </c>
      <c r="C37" s="7" t="s">
        <v>82</v>
      </c>
      <c r="D37" s="15" t="s">
        <v>67</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67</v>
      </c>
    </row>
    <row r="38" spans="1:190" ht="56.25" customHeight="1" x14ac:dyDescent="0.2">
      <c r="A38" s="19">
        <v>1175201373</v>
      </c>
      <c r="B38" s="36">
        <v>28</v>
      </c>
      <c r="C38" s="7" t="s">
        <v>100</v>
      </c>
      <c r="D38" s="15" t="s">
        <v>99</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99</v>
      </c>
    </row>
    <row r="39" spans="1:190" ht="56.25" customHeight="1" x14ac:dyDescent="0.55000000000000004">
      <c r="A39" s="18">
        <v>1175300076</v>
      </c>
      <c r="B39" s="36">
        <v>29</v>
      </c>
      <c r="C39" s="5" t="s">
        <v>0</v>
      </c>
      <c r="D39" s="15" t="s">
        <v>51</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51</v>
      </c>
    </row>
    <row r="40" spans="1:190" ht="56.25" customHeight="1" x14ac:dyDescent="0.55000000000000004">
      <c r="A40" s="18">
        <v>1175300068</v>
      </c>
      <c r="B40" s="36">
        <v>30</v>
      </c>
      <c r="C40" s="5" t="s">
        <v>34</v>
      </c>
      <c r="D40" s="15" t="s">
        <v>63</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63</v>
      </c>
    </row>
    <row r="41" spans="1:190" ht="56.25" customHeight="1" x14ac:dyDescent="0.55000000000000004">
      <c r="A41" s="18">
        <v>1175300423</v>
      </c>
      <c r="B41" s="36">
        <v>31</v>
      </c>
      <c r="C41" s="5" t="s">
        <v>98</v>
      </c>
      <c r="D41" s="15" t="s">
        <v>52</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5" t="s">
        <v>52</v>
      </c>
    </row>
    <row r="42" spans="1:190" ht="56.25" customHeight="1" x14ac:dyDescent="0.55000000000000004">
      <c r="A42" s="18">
        <v>1175300662</v>
      </c>
      <c r="B42" s="36">
        <v>32</v>
      </c>
      <c r="C42" s="40" t="s">
        <v>83</v>
      </c>
      <c r="D42" s="39" t="s">
        <v>97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8" t="s">
        <v>97</v>
      </c>
    </row>
    <row r="43" spans="1:190" ht="56.25" customHeight="1" x14ac:dyDescent="0.55000000000000004">
      <c r="A43" s="18">
        <v>1175300704</v>
      </c>
      <c r="B43" s="36">
        <v>33</v>
      </c>
      <c r="C43" s="5" t="s">
        <v>38</v>
      </c>
      <c r="D43" s="15" t="s">
        <v>87</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5" t="s">
        <v>87</v>
      </c>
    </row>
    <row r="44" spans="1:190" ht="56.25" customHeight="1" x14ac:dyDescent="0.55000000000000004">
      <c r="A44" s="18">
        <v>1175300936</v>
      </c>
      <c r="B44" s="36">
        <v>34</v>
      </c>
      <c r="C44" s="5" t="s">
        <v>77</v>
      </c>
      <c r="D44" s="17" t="s">
        <v>85</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85</v>
      </c>
    </row>
    <row r="45" spans="1:190" ht="56.25" customHeight="1" x14ac:dyDescent="0.55000000000000004">
      <c r="A45" s="18">
        <v>1175301058</v>
      </c>
      <c r="B45" s="36">
        <v>35</v>
      </c>
      <c r="C45" s="5" t="s">
        <v>96</v>
      </c>
      <c r="D45" s="17" t="s">
        <v>89</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7" t="s">
        <v>89</v>
      </c>
    </row>
    <row r="46" spans="1:190" ht="56.25" customHeight="1" x14ac:dyDescent="0.55000000000000004">
      <c r="A46" s="18">
        <v>1171300112</v>
      </c>
      <c r="B46" s="36">
        <v>36</v>
      </c>
      <c r="C46" s="5" t="s">
        <v>36</v>
      </c>
      <c r="D46" s="15" t="s">
        <v>57</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57</v>
      </c>
    </row>
    <row r="47" spans="1:190" ht="56.25" customHeight="1" x14ac:dyDescent="0.55000000000000004">
      <c r="A47" s="18">
        <v>1171300492</v>
      </c>
      <c r="B47" s="36">
        <v>37</v>
      </c>
      <c r="C47" s="5" t="s">
        <v>37</v>
      </c>
      <c r="D47" s="15" t="s">
        <v>59</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59</v>
      </c>
    </row>
    <row r="48" spans="1:190" ht="56.25" customHeight="1" x14ac:dyDescent="0.55000000000000004">
      <c r="A48" s="18">
        <v>1171300542</v>
      </c>
      <c r="B48" s="36">
        <v>38</v>
      </c>
      <c r="C48" s="5" t="s">
        <v>37</v>
      </c>
      <c r="D48" s="15" t="s">
        <v>58</v>
      </c>
      <c r="E48" s="106"/>
      <c r="F48" s="107"/>
      <c r="G48" s="107"/>
      <c r="H48" s="108"/>
      <c r="I48" s="107"/>
      <c r="J48" s="107"/>
      <c r="K48" s="109"/>
      <c r="L48" s="110"/>
      <c r="M48" s="107"/>
      <c r="N48" s="107"/>
      <c r="O48" s="107"/>
      <c r="P48" s="107"/>
      <c r="Q48" s="107"/>
      <c r="R48" s="109"/>
      <c r="S48" s="110"/>
      <c r="T48" s="110"/>
      <c r="U48" s="107"/>
      <c r="V48" s="107"/>
      <c r="W48" s="107"/>
      <c r="X48" s="107"/>
      <c r="Y48" s="109"/>
      <c r="Z48" s="110"/>
      <c r="AA48" s="107"/>
      <c r="AB48" s="107"/>
      <c r="AC48" s="107"/>
      <c r="AD48" s="107"/>
      <c r="AE48" s="107"/>
      <c r="AF48" s="109"/>
      <c r="AG48" s="110"/>
      <c r="AH48" s="107"/>
      <c r="AI48" s="107"/>
      <c r="AJ48" s="107"/>
      <c r="AK48" s="107"/>
      <c r="AL48" s="111"/>
      <c r="AM48" s="112"/>
      <c r="AN48" s="110"/>
      <c r="AO48" s="110"/>
      <c r="AP48" s="107"/>
      <c r="AQ48" s="107"/>
      <c r="AR48" s="107"/>
      <c r="AS48" s="107"/>
      <c r="AT48" s="109"/>
      <c r="AU48" s="110"/>
      <c r="AV48" s="107"/>
      <c r="AW48" s="107"/>
      <c r="AX48" s="107"/>
      <c r="AY48" s="107"/>
      <c r="AZ48" s="107"/>
      <c r="BA48" s="109"/>
      <c r="BB48" s="110"/>
      <c r="BC48" s="107"/>
      <c r="BD48" s="107"/>
      <c r="BE48" s="107"/>
      <c r="BF48" s="107"/>
      <c r="BG48" s="107"/>
      <c r="BH48" s="109"/>
      <c r="BI48" s="110"/>
      <c r="BJ48" s="110"/>
      <c r="BK48" s="107"/>
      <c r="BL48" s="107"/>
      <c r="BM48" s="107"/>
      <c r="BN48" s="107"/>
      <c r="BO48" s="113"/>
      <c r="BP48" s="114"/>
      <c r="BQ48" s="108"/>
      <c r="BR48" s="107"/>
      <c r="BS48" s="107"/>
      <c r="BT48" s="107"/>
      <c r="BU48" s="107"/>
      <c r="BV48" s="109"/>
      <c r="BW48" s="110"/>
      <c r="BX48" s="107"/>
      <c r="BY48" s="107"/>
      <c r="BZ48" s="107"/>
      <c r="CA48" s="107"/>
      <c r="CB48" s="107"/>
      <c r="CC48" s="109"/>
      <c r="CD48" s="110"/>
      <c r="CE48" s="107"/>
      <c r="CF48" s="107"/>
      <c r="CG48" s="107"/>
      <c r="CH48" s="107"/>
      <c r="CI48" s="107"/>
      <c r="CJ48" s="109"/>
      <c r="CK48" s="110"/>
      <c r="CL48" s="107"/>
      <c r="CM48" s="107"/>
      <c r="CN48" s="107"/>
      <c r="CO48" s="107"/>
      <c r="CP48" s="107"/>
      <c r="CQ48" s="109"/>
      <c r="CR48" s="110"/>
      <c r="CS48" s="107"/>
      <c r="CT48" s="107"/>
      <c r="CU48" s="111"/>
      <c r="CV48" s="115"/>
      <c r="CW48" s="107"/>
      <c r="CX48" s="109"/>
      <c r="CY48" s="110"/>
      <c r="CZ48" s="107"/>
      <c r="DA48" s="107"/>
      <c r="DB48" s="107"/>
      <c r="DC48" s="107"/>
      <c r="DD48" s="107"/>
      <c r="DE48" s="109"/>
      <c r="DF48" s="110"/>
      <c r="DG48" s="110"/>
      <c r="DH48" s="107"/>
      <c r="DI48" s="107"/>
      <c r="DJ48" s="107"/>
      <c r="DK48" s="107"/>
      <c r="DL48" s="109"/>
      <c r="DM48" s="110"/>
      <c r="DN48" s="107"/>
      <c r="DO48" s="107"/>
      <c r="DP48" s="107"/>
      <c r="DQ48" s="107"/>
      <c r="DR48" s="107"/>
      <c r="DS48" s="109"/>
      <c r="DT48" s="110"/>
      <c r="DU48" s="107"/>
      <c r="DV48" s="107"/>
      <c r="DW48" s="107"/>
      <c r="DX48" s="107"/>
      <c r="DY48" s="107"/>
      <c r="DZ48" s="116"/>
      <c r="EA48" s="106"/>
      <c r="EB48" s="107"/>
      <c r="EC48" s="107"/>
      <c r="ED48" s="107"/>
      <c r="EE48" s="107"/>
      <c r="EF48" s="107"/>
      <c r="EG48" s="109"/>
      <c r="EH48" s="110"/>
      <c r="EI48" s="107"/>
      <c r="EJ48" s="107"/>
      <c r="EK48" s="110"/>
      <c r="EL48" s="107"/>
      <c r="EM48" s="107"/>
      <c r="EN48" s="109"/>
      <c r="EO48" s="110"/>
      <c r="EP48" s="107"/>
      <c r="EQ48" s="107"/>
      <c r="ER48" s="107"/>
      <c r="ES48" s="107"/>
      <c r="ET48" s="107"/>
      <c r="EU48" s="109"/>
      <c r="EV48" s="110"/>
      <c r="EW48" s="110"/>
      <c r="EX48" s="107"/>
      <c r="EY48" s="117"/>
      <c r="EZ48" s="117"/>
      <c r="FA48" s="117"/>
      <c r="FB48" s="113"/>
      <c r="FC48" s="106"/>
      <c r="FD48" s="107"/>
      <c r="FE48" s="107"/>
      <c r="FF48" s="107"/>
      <c r="FG48" s="107"/>
      <c r="FH48" s="107"/>
      <c r="FI48" s="109"/>
      <c r="FJ48" s="110"/>
      <c r="FK48" s="107"/>
      <c r="FL48" s="107"/>
      <c r="FM48" s="107"/>
      <c r="FN48" s="107"/>
      <c r="FO48" s="107"/>
      <c r="FP48" s="109"/>
      <c r="FQ48" s="110"/>
      <c r="FR48" s="107"/>
      <c r="FS48" s="107"/>
      <c r="FT48" s="107"/>
      <c r="FU48" s="107"/>
      <c r="FV48" s="110"/>
      <c r="FW48" s="109"/>
      <c r="FX48" s="110"/>
      <c r="FY48" s="107"/>
      <c r="FZ48" s="107"/>
      <c r="GA48" s="107"/>
      <c r="GB48" s="107"/>
      <c r="GC48" s="107"/>
      <c r="GD48" s="109"/>
      <c r="GE48" s="110"/>
      <c r="GF48" s="107"/>
      <c r="GG48" s="111"/>
      <c r="GH48" s="35" t="s">
        <v>58</v>
      </c>
    </row>
    <row r="49" spans="1:190" ht="56.25" customHeight="1" thickBot="1" x14ac:dyDescent="0.6">
      <c r="A49" s="18">
        <v>1171300575</v>
      </c>
      <c r="B49" s="34">
        <v>39</v>
      </c>
      <c r="C49" s="33" t="s">
        <v>84</v>
      </c>
      <c r="D49" s="32" t="s">
        <v>60</v>
      </c>
      <c r="E49" s="118"/>
      <c r="F49" s="119"/>
      <c r="G49" s="119"/>
      <c r="H49" s="120"/>
      <c r="I49" s="119"/>
      <c r="J49" s="119"/>
      <c r="K49" s="121"/>
      <c r="L49" s="122"/>
      <c r="M49" s="119"/>
      <c r="N49" s="119"/>
      <c r="O49" s="119"/>
      <c r="P49" s="119"/>
      <c r="Q49" s="119"/>
      <c r="R49" s="121"/>
      <c r="S49" s="122"/>
      <c r="T49" s="122"/>
      <c r="U49" s="119"/>
      <c r="V49" s="119"/>
      <c r="W49" s="119"/>
      <c r="X49" s="119"/>
      <c r="Y49" s="121"/>
      <c r="Z49" s="122"/>
      <c r="AA49" s="119"/>
      <c r="AB49" s="119"/>
      <c r="AC49" s="119"/>
      <c r="AD49" s="119"/>
      <c r="AE49" s="119"/>
      <c r="AF49" s="121"/>
      <c r="AG49" s="122"/>
      <c r="AH49" s="119"/>
      <c r="AI49" s="119"/>
      <c r="AJ49" s="119"/>
      <c r="AK49" s="119"/>
      <c r="AL49" s="123"/>
      <c r="AM49" s="124"/>
      <c r="AN49" s="122"/>
      <c r="AO49" s="122"/>
      <c r="AP49" s="119"/>
      <c r="AQ49" s="119"/>
      <c r="AR49" s="119"/>
      <c r="AS49" s="119"/>
      <c r="AT49" s="121"/>
      <c r="AU49" s="122"/>
      <c r="AV49" s="119"/>
      <c r="AW49" s="119"/>
      <c r="AX49" s="119"/>
      <c r="AY49" s="119"/>
      <c r="AZ49" s="119"/>
      <c r="BA49" s="121"/>
      <c r="BB49" s="122"/>
      <c r="BC49" s="119"/>
      <c r="BD49" s="119"/>
      <c r="BE49" s="119"/>
      <c r="BF49" s="119"/>
      <c r="BG49" s="119"/>
      <c r="BH49" s="121"/>
      <c r="BI49" s="122"/>
      <c r="BJ49" s="122"/>
      <c r="BK49" s="119"/>
      <c r="BL49" s="119"/>
      <c r="BM49" s="119"/>
      <c r="BN49" s="119"/>
      <c r="BO49" s="125"/>
      <c r="BP49" s="126"/>
      <c r="BQ49" s="120"/>
      <c r="BR49" s="119"/>
      <c r="BS49" s="119"/>
      <c r="BT49" s="119"/>
      <c r="BU49" s="119"/>
      <c r="BV49" s="121"/>
      <c r="BW49" s="122"/>
      <c r="BX49" s="119"/>
      <c r="BY49" s="119"/>
      <c r="BZ49" s="119"/>
      <c r="CA49" s="119"/>
      <c r="CB49" s="119"/>
      <c r="CC49" s="121"/>
      <c r="CD49" s="122"/>
      <c r="CE49" s="119"/>
      <c r="CF49" s="119"/>
      <c r="CG49" s="119"/>
      <c r="CH49" s="119"/>
      <c r="CI49" s="119"/>
      <c r="CJ49" s="121"/>
      <c r="CK49" s="122"/>
      <c r="CL49" s="119"/>
      <c r="CM49" s="119"/>
      <c r="CN49" s="119"/>
      <c r="CO49" s="119"/>
      <c r="CP49" s="119"/>
      <c r="CQ49" s="121"/>
      <c r="CR49" s="122"/>
      <c r="CS49" s="119"/>
      <c r="CT49" s="119"/>
      <c r="CU49" s="123"/>
      <c r="CV49" s="127"/>
      <c r="CW49" s="119"/>
      <c r="CX49" s="121"/>
      <c r="CY49" s="122"/>
      <c r="CZ49" s="119"/>
      <c r="DA49" s="119"/>
      <c r="DB49" s="119"/>
      <c r="DC49" s="119"/>
      <c r="DD49" s="119"/>
      <c r="DE49" s="121"/>
      <c r="DF49" s="122"/>
      <c r="DG49" s="122"/>
      <c r="DH49" s="119"/>
      <c r="DI49" s="119"/>
      <c r="DJ49" s="119"/>
      <c r="DK49" s="119"/>
      <c r="DL49" s="121"/>
      <c r="DM49" s="122"/>
      <c r="DN49" s="119"/>
      <c r="DO49" s="119"/>
      <c r="DP49" s="119"/>
      <c r="DQ49" s="119"/>
      <c r="DR49" s="119"/>
      <c r="DS49" s="121"/>
      <c r="DT49" s="122"/>
      <c r="DU49" s="119"/>
      <c r="DV49" s="119"/>
      <c r="DW49" s="119"/>
      <c r="DX49" s="119"/>
      <c r="DY49" s="119"/>
      <c r="DZ49" s="128"/>
      <c r="EA49" s="118"/>
      <c r="EB49" s="119"/>
      <c r="EC49" s="119"/>
      <c r="ED49" s="119"/>
      <c r="EE49" s="119"/>
      <c r="EF49" s="119"/>
      <c r="EG49" s="121"/>
      <c r="EH49" s="122"/>
      <c r="EI49" s="119"/>
      <c r="EJ49" s="119"/>
      <c r="EK49" s="122"/>
      <c r="EL49" s="119"/>
      <c r="EM49" s="119"/>
      <c r="EN49" s="121"/>
      <c r="EO49" s="122"/>
      <c r="EP49" s="119"/>
      <c r="EQ49" s="119"/>
      <c r="ER49" s="119"/>
      <c r="ES49" s="119"/>
      <c r="ET49" s="119"/>
      <c r="EU49" s="121"/>
      <c r="EV49" s="122"/>
      <c r="EW49" s="122"/>
      <c r="EX49" s="119"/>
      <c r="EY49" s="129"/>
      <c r="EZ49" s="129"/>
      <c r="FA49" s="129"/>
      <c r="FB49" s="125"/>
      <c r="FC49" s="118"/>
      <c r="FD49" s="119"/>
      <c r="FE49" s="119"/>
      <c r="FF49" s="119"/>
      <c r="FG49" s="119"/>
      <c r="FH49" s="119"/>
      <c r="FI49" s="121"/>
      <c r="FJ49" s="122"/>
      <c r="FK49" s="119"/>
      <c r="FL49" s="119"/>
      <c r="FM49" s="119"/>
      <c r="FN49" s="119"/>
      <c r="FO49" s="119"/>
      <c r="FP49" s="121"/>
      <c r="FQ49" s="122"/>
      <c r="FR49" s="119"/>
      <c r="FS49" s="119"/>
      <c r="FT49" s="119"/>
      <c r="FU49" s="119"/>
      <c r="FV49" s="122"/>
      <c r="FW49" s="121"/>
      <c r="FX49" s="122"/>
      <c r="FY49" s="119"/>
      <c r="FZ49" s="119"/>
      <c r="GA49" s="119"/>
      <c r="GB49" s="119"/>
      <c r="GC49" s="119"/>
      <c r="GD49" s="121"/>
      <c r="GE49" s="122"/>
      <c r="GF49" s="119"/>
      <c r="GG49" s="123"/>
      <c r="GH49" s="32" t="s">
        <v>60</v>
      </c>
    </row>
  </sheetData>
  <sheetProtection algorithmName="SHA-512" hashValue="BgvNjKWHW0ttB8/HvSVFcFR8Lm87r19aKzBW7lXKGib1aFEWuziNyzeyZRHcfXnKM/uMoYVsxGfj2fFiSXtFow==" saltValue="tFRYwljxnofTiAPBrc1/0g=="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9">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2025-10-23T04:50:31Z</dcterms:modified>
</cp:coreProperties>
</file>